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<sst xmlns="http://schemas.openxmlformats.org/spreadsheetml/2006/main" count="66" uniqueCount="63">
  <si>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出生日期</t>
  </si>
  <si>
    <t>户口所在地</t>
  </si>
  <si>
    <t>政治面貌</t>
  </si>
  <si>
    <t>熟悉何种外语</t>
  </si>
  <si>
    <t>外语级别</t>
  </si>
  <si>
    <t>身份证号码</t>
  </si>
  <si>
    <t>是否同意调剂</t>
  </si>
  <si>
    <t>全日制教育（第一学历、学位）</t>
  </si>
  <si>
    <t>院校系专业及毕业时间</t>
  </si>
  <si>
    <t>现工作单位及职务</t>
  </si>
  <si>
    <t>现任职务时间</t>
  </si>
  <si>
    <t>相关资格证书（请列明）</t>
  </si>
  <si>
    <t>手机及固定电话号码</t>
  </si>
  <si>
    <t>EMAIL邮箱</t>
  </si>
  <si>
    <t>培训经历</t>
  </si>
  <si>
    <t>002</t>
  </si>
  <si>
    <t>001（样例）</t>
  </si>
  <si>
    <t>张峰</t>
  </si>
  <si>
    <t>男</t>
  </si>
  <si>
    <t>汉族</t>
  </si>
  <si>
    <t>九三学社社员</t>
  </si>
  <si>
    <t>专业八级</t>
  </si>
  <si>
    <t>13XXXXXXXXXXXX9886</t>
  </si>
  <si>
    <t>是</t>
  </si>
  <si>
    <t>清华大学
理学学士</t>
  </si>
  <si>
    <t>——</t>
  </si>
  <si>
    <t>2000年09月：XXXX培训，获得XXX证书
2002年11月：XXXX培训</t>
  </si>
  <si>
    <t>1.2002年：XXXXXX
2.2005年：XXXXXX
3.2007年：XXXXXX</t>
  </si>
  <si>
    <t>奖励：1.XXXX
2.XXXX
惩罚：
1.XXXX
2.XXXX</t>
  </si>
  <si>
    <t>商务管理、金融</t>
  </si>
  <si>
    <t>专业技术资格(职称）</t>
  </si>
  <si>
    <t>高级会计师</t>
  </si>
  <si>
    <t>河北</t>
  </si>
  <si>
    <t>邯郸</t>
  </si>
  <si>
    <t>英语</t>
  </si>
  <si>
    <t>光华管理学院
商务管理系
1993年7月</t>
  </si>
  <si>
    <t>清华大学
经济学博士</t>
  </si>
  <si>
    <t>光华管理学院
金融系
1993年7月</t>
  </si>
  <si>
    <t>中国化学工程集团XXX分公司
总经理</t>
  </si>
  <si>
    <t>10年</t>
  </si>
  <si>
    <t>特许金融分析师</t>
  </si>
  <si>
    <t>13132230089
010-85756666</t>
  </si>
  <si>
    <t>zhangfeng@cncec.com.cn</t>
  </si>
  <si>
    <t>1989年09月-1993年07月：清华大学 商务管理专业 理学学士
1993年09月-1996年07月：清华大学 金融专业 金融硕士
1996年09月-1999年07月：清华大学 金融专业 金融博士</t>
  </si>
  <si>
    <t>1999年07月-2005年05月：中国化学工程集团XXX分公司 主任
2005年05月-2007年10月：中国化学工程集团XXX分公司 副总经理
2007年10月-2017年10月：中国化学工程集团XXX分公司 总经理</t>
  </si>
  <si>
    <t>序号</t>
  </si>
  <si>
    <t>姓名</t>
  </si>
  <si>
    <t>性别</t>
  </si>
  <si>
    <t>籍贯</t>
  </si>
  <si>
    <t>民族</t>
  </si>
  <si>
    <t>参加工作时间</t>
  </si>
  <si>
    <t>学历学位</t>
  </si>
  <si>
    <t>学历教育
（请详细填写大学及以上教育经历）</t>
  </si>
  <si>
    <t>工作经历
（请详细填写）</t>
  </si>
  <si>
    <t>近年主要工作业绩
（请详细填写）</t>
  </si>
  <si>
    <t>奖惩情况</t>
  </si>
  <si>
    <t>熟悉专业、业务及特长</t>
  </si>
  <si>
    <t>全日制教育（最高学历、学位）</t>
  </si>
  <si>
    <t>在职教育
（最高学历、学位）</t>
  </si>
  <si>
    <t>申报岗位1</t>
  </si>
  <si>
    <t>申报岗位2</t>
  </si>
  <si>
    <t>国际事业部财务部部长</t>
  </si>
  <si>
    <t>国际事业部财务部副部长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</si>
</sst>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0.5"/>
      <color indexed="10"/>
      <name val="宋体"/>
      <family val="0"/>
    </font>
    <font>
      <u val="single"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Calibri"/>
      <family val="0"/>
    </font>
    <font>
      <b/>
      <sz val="10.5"/>
      <color theme="1"/>
      <name val="宋体"/>
      <family val="0"/>
    </font>
    <font>
      <sz val="10.5"/>
      <color rgb="FFFF0000"/>
      <name val="Calibri"/>
      <family val="0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35" fillId="0" borderId="10" xfId="0" applyNumberFormat="1" applyFont="1" applyBorder="1" applyAlignment="1">
      <alignment horizontal="center" vertical="center" wrapText="1"/>
    </xf>
    <xf numFmtId="57" fontId="3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4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feng@cncec.com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PageLayoutView="0" workbookViewId="0" topLeftCell="A1">
      <selection activeCell="J6" sqref="J6"/>
    </sheetView>
  </sheetViews>
  <sheetFormatPr defaultColWidth="9.00390625" defaultRowHeight="15"/>
  <cols>
    <col min="1" max="1" width="12.28125" style="2" customWidth="1"/>
    <col min="2" max="4" width="12.28125" style="1" customWidth="1"/>
    <col min="5" max="5" width="7.28125" style="1" customWidth="1"/>
    <col min="6" max="6" width="15.421875" style="3" customWidth="1"/>
    <col min="7" max="8" width="9.00390625" style="1" customWidth="1"/>
    <col min="9" max="9" width="10.7109375" style="1" customWidth="1"/>
    <col min="10" max="10" width="12.57421875" style="1" customWidth="1"/>
    <col min="11" max="11" width="13.00390625" style="1" customWidth="1"/>
    <col min="12" max="12" width="12.421875" style="1" customWidth="1"/>
    <col min="13" max="13" width="10.421875" style="1" customWidth="1"/>
    <col min="14" max="14" width="22.00390625" style="1" customWidth="1"/>
    <col min="15" max="15" width="11.57421875" style="1" customWidth="1"/>
    <col min="16" max="16" width="12.421875" style="1" customWidth="1"/>
    <col min="17" max="17" width="12.7109375" style="1" customWidth="1"/>
    <col min="18" max="18" width="11.57421875" style="1" customWidth="1"/>
    <col min="19" max="21" width="11.421875" style="1" customWidth="1"/>
    <col min="22" max="22" width="15.7109375" style="1" customWidth="1"/>
    <col min="23" max="23" width="12.00390625" style="1" customWidth="1"/>
    <col min="24" max="24" width="11.421875" style="1" customWidth="1"/>
    <col min="25" max="25" width="14.7109375" style="1" customWidth="1"/>
    <col min="26" max="26" width="12.421875" style="1" customWidth="1"/>
    <col min="27" max="27" width="23.421875" style="1" customWidth="1"/>
    <col min="28" max="28" width="58.00390625" style="1" customWidth="1"/>
    <col min="29" max="29" width="39.00390625" style="1" customWidth="1"/>
    <col min="30" max="30" width="56.421875" style="1" customWidth="1"/>
    <col min="31" max="31" width="24.00390625" style="1" customWidth="1"/>
    <col min="32" max="32" width="10.00390625" style="1" customWidth="1"/>
    <col min="33" max="33" width="10.28125" style="1" customWidth="1"/>
    <col min="34" max="16384" width="9.00390625" style="1" customWidth="1"/>
  </cols>
  <sheetData>
    <row r="1" spans="1:33" s="5" customFormat="1" ht="19.5" customHeight="1">
      <c r="A1" s="20" t="s">
        <v>45</v>
      </c>
      <c r="B1" s="18" t="s">
        <v>46</v>
      </c>
      <c r="C1" s="22" t="s">
        <v>59</v>
      </c>
      <c r="D1" s="22" t="s">
        <v>60</v>
      </c>
      <c r="E1" s="18" t="s">
        <v>47</v>
      </c>
      <c r="F1" s="21" t="s">
        <v>0</v>
      </c>
      <c r="G1" s="18" t="s">
        <v>48</v>
      </c>
      <c r="H1" s="18" t="s">
        <v>49</v>
      </c>
      <c r="I1" s="18" t="s">
        <v>1</v>
      </c>
      <c r="J1" s="18" t="s">
        <v>50</v>
      </c>
      <c r="K1" s="18" t="s">
        <v>2</v>
      </c>
      <c r="L1" s="18" t="s">
        <v>3</v>
      </c>
      <c r="M1" s="18" t="s">
        <v>4</v>
      </c>
      <c r="N1" s="18" t="s">
        <v>5</v>
      </c>
      <c r="O1" s="18" t="s">
        <v>6</v>
      </c>
      <c r="P1" s="25" t="s">
        <v>51</v>
      </c>
      <c r="Q1" s="25"/>
      <c r="R1" s="25"/>
      <c r="S1" s="25"/>
      <c r="T1" s="25"/>
      <c r="U1" s="25"/>
      <c r="V1" s="24" t="s">
        <v>9</v>
      </c>
      <c r="W1" s="18" t="s">
        <v>10</v>
      </c>
      <c r="X1" s="18" t="s">
        <v>30</v>
      </c>
      <c r="Y1" s="24" t="s">
        <v>11</v>
      </c>
      <c r="Z1" s="24" t="s">
        <v>12</v>
      </c>
      <c r="AA1" s="19" t="s">
        <v>13</v>
      </c>
      <c r="AB1" s="18" t="s">
        <v>52</v>
      </c>
      <c r="AC1" s="18" t="s">
        <v>14</v>
      </c>
      <c r="AD1" s="18" t="s">
        <v>53</v>
      </c>
      <c r="AE1" s="18" t="s">
        <v>54</v>
      </c>
      <c r="AF1" s="18" t="s">
        <v>55</v>
      </c>
      <c r="AG1" s="18" t="s">
        <v>56</v>
      </c>
    </row>
    <row r="2" spans="1:33" s="5" customFormat="1" ht="42" customHeight="1">
      <c r="A2" s="20"/>
      <c r="B2" s="18"/>
      <c r="C2" s="23"/>
      <c r="D2" s="23"/>
      <c r="E2" s="18"/>
      <c r="F2" s="21"/>
      <c r="G2" s="18"/>
      <c r="H2" s="18"/>
      <c r="I2" s="18"/>
      <c r="J2" s="18"/>
      <c r="K2" s="18"/>
      <c r="L2" s="18"/>
      <c r="M2" s="18"/>
      <c r="N2" s="18"/>
      <c r="O2" s="18"/>
      <c r="P2" s="6" t="s">
        <v>7</v>
      </c>
      <c r="Q2" s="7" t="s">
        <v>8</v>
      </c>
      <c r="R2" s="6" t="s">
        <v>57</v>
      </c>
      <c r="S2" s="7" t="s">
        <v>8</v>
      </c>
      <c r="T2" s="6" t="s">
        <v>58</v>
      </c>
      <c r="U2" s="7" t="s">
        <v>8</v>
      </c>
      <c r="V2" s="24"/>
      <c r="W2" s="18"/>
      <c r="X2" s="18"/>
      <c r="Y2" s="24"/>
      <c r="Z2" s="24"/>
      <c r="AA2" s="19"/>
      <c r="AB2" s="18"/>
      <c r="AC2" s="18"/>
      <c r="AD2" s="18"/>
      <c r="AE2" s="18"/>
      <c r="AF2" s="18"/>
      <c r="AG2" s="18"/>
    </row>
    <row r="3" spans="1:33" s="4" customFormat="1" ht="39.75" customHeight="1">
      <c r="A3" s="8" t="s">
        <v>16</v>
      </c>
      <c r="B3" s="9" t="s">
        <v>17</v>
      </c>
      <c r="C3" s="9" t="s">
        <v>61</v>
      </c>
      <c r="D3" s="9" t="s">
        <v>62</v>
      </c>
      <c r="E3" s="9" t="s">
        <v>18</v>
      </c>
      <c r="F3" s="10">
        <v>28126</v>
      </c>
      <c r="G3" s="9" t="s">
        <v>32</v>
      </c>
      <c r="H3" s="9" t="s">
        <v>19</v>
      </c>
      <c r="I3" s="9" t="s">
        <v>33</v>
      </c>
      <c r="J3" s="11">
        <v>36708</v>
      </c>
      <c r="K3" s="9" t="s">
        <v>20</v>
      </c>
      <c r="L3" s="9" t="s">
        <v>34</v>
      </c>
      <c r="M3" s="9" t="s">
        <v>21</v>
      </c>
      <c r="N3" s="9" t="s">
        <v>22</v>
      </c>
      <c r="O3" s="9" t="s">
        <v>23</v>
      </c>
      <c r="P3" s="9" t="s">
        <v>24</v>
      </c>
      <c r="Q3" s="12" t="s">
        <v>35</v>
      </c>
      <c r="R3" s="9" t="s">
        <v>36</v>
      </c>
      <c r="S3" s="12" t="s">
        <v>37</v>
      </c>
      <c r="T3" s="9" t="s">
        <v>25</v>
      </c>
      <c r="U3" s="9" t="s">
        <v>25</v>
      </c>
      <c r="V3" s="12" t="s">
        <v>38</v>
      </c>
      <c r="W3" s="9" t="s">
        <v>39</v>
      </c>
      <c r="X3" s="9" t="s">
        <v>31</v>
      </c>
      <c r="Y3" s="13" t="s">
        <v>40</v>
      </c>
      <c r="Z3" s="12" t="s">
        <v>41</v>
      </c>
      <c r="AA3" s="14" t="s">
        <v>42</v>
      </c>
      <c r="AB3" s="9" t="s">
        <v>43</v>
      </c>
      <c r="AC3" s="9" t="s">
        <v>26</v>
      </c>
      <c r="AD3" s="9" t="s">
        <v>44</v>
      </c>
      <c r="AE3" s="12" t="s">
        <v>27</v>
      </c>
      <c r="AF3" s="9" t="s">
        <v>28</v>
      </c>
      <c r="AG3" s="9" t="s">
        <v>29</v>
      </c>
    </row>
    <row r="4" spans="1:33" ht="39.75" customHeight="1">
      <c r="A4" s="15" t="s">
        <v>15</v>
      </c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ht="39.75" customHeight="1"/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</sheetData>
  <sheetProtection/>
  <mergeCells count="28">
    <mergeCell ref="H1:H2"/>
    <mergeCell ref="I1:I2"/>
    <mergeCell ref="J1:J2"/>
    <mergeCell ref="AB1:AB2"/>
    <mergeCell ref="K1:K2"/>
    <mergeCell ref="L1:L2"/>
    <mergeCell ref="M1:M2"/>
    <mergeCell ref="N1:N2"/>
    <mergeCell ref="O1:O2"/>
    <mergeCell ref="V1:V2"/>
    <mergeCell ref="P1:U1"/>
    <mergeCell ref="W1:W2"/>
    <mergeCell ref="X1:X2"/>
    <mergeCell ref="Y1:Y2"/>
    <mergeCell ref="Z1:Z2"/>
    <mergeCell ref="A1:A2"/>
    <mergeCell ref="B1:B2"/>
    <mergeCell ref="E1:E2"/>
    <mergeCell ref="F1:F2"/>
    <mergeCell ref="G1:G2"/>
    <mergeCell ref="D1:D2"/>
    <mergeCell ref="C1:C2"/>
    <mergeCell ref="AG1:AG2"/>
    <mergeCell ref="AA1:AA2"/>
    <mergeCell ref="AC1:AC2"/>
    <mergeCell ref="AD1:AD2"/>
    <mergeCell ref="AE1:AE2"/>
    <mergeCell ref="AF1:AF2"/>
  </mergeCells>
  <dataValidations count="4">
    <dataValidation type="list" allowBlank="1" showInputMessage="1" showErrorMessage="1" sqref="E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K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O3">
      <formula1>"是,否"</formula1>
    </dataValidation>
  </dataValidations>
  <hyperlinks>
    <hyperlink ref="AA3" r:id="rId1" display="zhangfeng@cncec.com.c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2017-10-13T08:11:33Z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